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kan\Documents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F23" i="1"/>
  <c r="AC23" i="1"/>
  <c r="Z23" i="1"/>
  <c r="W23" i="1"/>
  <c r="T23" i="1"/>
  <c r="Q23" i="1"/>
  <c r="N23" i="1"/>
  <c r="K23" i="1"/>
  <c r="H23" i="1"/>
  <c r="E23" i="1"/>
  <c r="AI22" i="1"/>
  <c r="AF22" i="1"/>
  <c r="AC22" i="1"/>
  <c r="Z22" i="1"/>
  <c r="W22" i="1"/>
  <c r="T22" i="1"/>
  <c r="Q22" i="1"/>
  <c r="N22" i="1"/>
  <c r="K22" i="1"/>
  <c r="H22" i="1"/>
  <c r="E22" i="1"/>
  <c r="AI21" i="1"/>
  <c r="AF21" i="1"/>
  <c r="AC21" i="1"/>
  <c r="Z21" i="1"/>
  <c r="W21" i="1"/>
  <c r="T21" i="1"/>
  <c r="Q21" i="1"/>
  <c r="N21" i="1"/>
  <c r="K21" i="1"/>
  <c r="H21" i="1"/>
  <c r="E21" i="1"/>
  <c r="AI20" i="1"/>
  <c r="AF20" i="1"/>
  <c r="AC20" i="1"/>
  <c r="Z20" i="1"/>
  <c r="W20" i="1"/>
  <c r="T20" i="1"/>
  <c r="Q20" i="1"/>
  <c r="N20" i="1"/>
  <c r="K20" i="1"/>
  <c r="H20" i="1"/>
  <c r="E20" i="1"/>
  <c r="AI19" i="1"/>
  <c r="AF19" i="1"/>
  <c r="AC19" i="1"/>
  <c r="Z19" i="1"/>
  <c r="W19" i="1"/>
  <c r="T19" i="1"/>
  <c r="Q19" i="1"/>
  <c r="N19" i="1"/>
  <c r="K19" i="1"/>
  <c r="H19" i="1"/>
  <c r="E19" i="1"/>
  <c r="AI18" i="1"/>
  <c r="AF18" i="1"/>
  <c r="AC18" i="1"/>
  <c r="Z18" i="1"/>
  <c r="W18" i="1"/>
  <c r="T18" i="1"/>
  <c r="Q18" i="1"/>
  <c r="N18" i="1"/>
  <c r="K18" i="1"/>
  <c r="H18" i="1"/>
  <c r="E18" i="1"/>
  <c r="AI17" i="1"/>
  <c r="AF17" i="1"/>
  <c r="AC17" i="1"/>
  <c r="Z17" i="1"/>
  <c r="W17" i="1"/>
  <c r="T17" i="1"/>
  <c r="Q17" i="1"/>
  <c r="N17" i="1"/>
  <c r="K17" i="1"/>
  <c r="H17" i="1"/>
  <c r="E17" i="1"/>
  <c r="AI16" i="1"/>
  <c r="AF16" i="1"/>
  <c r="AC16" i="1"/>
  <c r="Z16" i="1"/>
  <c r="W16" i="1"/>
  <c r="T16" i="1"/>
  <c r="Q16" i="1"/>
  <c r="N16" i="1"/>
  <c r="K16" i="1"/>
  <c r="H16" i="1"/>
  <c r="E16" i="1"/>
  <c r="AI15" i="1"/>
  <c r="AF15" i="1"/>
  <c r="AC15" i="1"/>
  <c r="Z15" i="1"/>
  <c r="W15" i="1"/>
  <c r="T15" i="1"/>
  <c r="Q15" i="1"/>
  <c r="N15" i="1"/>
  <c r="K15" i="1"/>
  <c r="H15" i="1"/>
  <c r="E15" i="1"/>
  <c r="AI14" i="1"/>
  <c r="AF14" i="1"/>
  <c r="AC14" i="1"/>
  <c r="Z14" i="1"/>
  <c r="W14" i="1"/>
  <c r="T14" i="1"/>
  <c r="Q14" i="1"/>
  <c r="N14" i="1"/>
  <c r="K14" i="1"/>
  <c r="H14" i="1"/>
  <c r="E14" i="1"/>
  <c r="AI13" i="1"/>
  <c r="AF13" i="1"/>
  <c r="AC13" i="1"/>
  <c r="Z13" i="1"/>
  <c r="W13" i="1"/>
  <c r="T13" i="1"/>
  <c r="Q13" i="1"/>
  <c r="N13" i="1"/>
  <c r="K13" i="1"/>
  <c r="H13" i="1"/>
  <c r="E13" i="1"/>
  <c r="AI12" i="1"/>
  <c r="AF12" i="1"/>
  <c r="AC12" i="1"/>
  <c r="Z12" i="1"/>
  <c r="W12" i="1"/>
  <c r="T12" i="1"/>
  <c r="Q12" i="1"/>
  <c r="N12" i="1"/>
  <c r="K12" i="1"/>
  <c r="H12" i="1"/>
  <c r="E12" i="1"/>
  <c r="AI11" i="1"/>
  <c r="AF11" i="1"/>
  <c r="AC11" i="1"/>
  <c r="Z11" i="1"/>
  <c r="W11" i="1"/>
  <c r="T11" i="1"/>
  <c r="Q11" i="1"/>
  <c r="N11" i="1"/>
  <c r="K11" i="1"/>
  <c r="H11" i="1"/>
  <c r="E11" i="1"/>
  <c r="AI10" i="1"/>
  <c r="AF10" i="1"/>
  <c r="AC10" i="1"/>
  <c r="Z10" i="1"/>
  <c r="W10" i="1"/>
  <c r="T10" i="1"/>
  <c r="Q10" i="1"/>
  <c r="N10" i="1"/>
  <c r="K10" i="1"/>
  <c r="H10" i="1"/>
  <c r="E10" i="1"/>
  <c r="AI9" i="1"/>
  <c r="AF9" i="1"/>
  <c r="AC9" i="1"/>
  <c r="Z9" i="1"/>
  <c r="W9" i="1"/>
  <c r="T9" i="1"/>
  <c r="Q9" i="1"/>
  <c r="N9" i="1"/>
  <c r="K9" i="1"/>
  <c r="H9" i="1"/>
  <c r="E9" i="1"/>
  <c r="AI8" i="1"/>
  <c r="AF8" i="1"/>
  <c r="AC8" i="1"/>
  <c r="Z8" i="1"/>
  <c r="W8" i="1"/>
  <c r="T8" i="1"/>
  <c r="Q8" i="1"/>
  <c r="N8" i="1"/>
  <c r="K8" i="1"/>
  <c r="H8" i="1"/>
  <c r="E8" i="1"/>
  <c r="AJ8" i="1" s="1"/>
  <c r="AI7" i="1"/>
  <c r="AF7" i="1"/>
  <c r="AC7" i="1"/>
  <c r="Z7" i="1"/>
  <c r="W7" i="1"/>
  <c r="T7" i="1"/>
  <c r="Q7" i="1"/>
  <c r="N7" i="1"/>
  <c r="K7" i="1"/>
  <c r="H7" i="1"/>
  <c r="E7" i="1"/>
  <c r="AI6" i="1"/>
  <c r="AF6" i="1"/>
  <c r="AC6" i="1"/>
  <c r="Z6" i="1"/>
  <c r="W6" i="1"/>
  <c r="T6" i="1"/>
  <c r="Q6" i="1"/>
  <c r="N6" i="1"/>
  <c r="K6" i="1"/>
  <c r="H6" i="1"/>
  <c r="E6" i="1"/>
  <c r="AI5" i="1"/>
  <c r="AF5" i="1"/>
  <c r="AC5" i="1"/>
  <c r="Z5" i="1"/>
  <c r="W5" i="1"/>
  <c r="T5" i="1"/>
  <c r="Q5" i="1"/>
  <c r="N5" i="1"/>
  <c r="K5" i="1"/>
  <c r="H5" i="1"/>
  <c r="E5" i="1"/>
  <c r="AJ5" i="1" s="1"/>
  <c r="AI4" i="1"/>
  <c r="AF4" i="1"/>
  <c r="AC4" i="1"/>
  <c r="Z4" i="1"/>
  <c r="W4" i="1"/>
  <c r="T4" i="1"/>
  <c r="Q4" i="1"/>
  <c r="N4" i="1"/>
  <c r="K4" i="1"/>
  <c r="H4" i="1"/>
  <c r="E4" i="1"/>
  <c r="AJ4" i="1" l="1"/>
  <c r="AJ6" i="1"/>
  <c r="AJ12" i="1"/>
  <c r="AJ7" i="1"/>
  <c r="AJ17" i="1"/>
  <c r="AJ16" i="1"/>
  <c r="AJ9" i="1"/>
  <c r="AJ11" i="1"/>
  <c r="AJ13" i="1"/>
  <c r="AJ15" i="1"/>
  <c r="AJ23" i="1"/>
  <c r="AJ18" i="1"/>
  <c r="AJ21" i="1"/>
  <c r="AJ14" i="1"/>
  <c r="AJ19" i="1"/>
  <c r="AJ10" i="1"/>
  <c r="AJ22" i="1"/>
  <c r="AJ20" i="1"/>
</calcChain>
</file>

<file path=xl/sharedStrings.xml><?xml version="1.0" encoding="utf-8"?>
<sst xmlns="http://schemas.openxmlformats.org/spreadsheetml/2006/main" count="49" uniqueCount="18">
  <si>
    <t>TARİH-1</t>
  </si>
  <si>
    <t>COĞRAFYA-1</t>
  </si>
  <si>
    <t>MATEMATİK</t>
  </si>
  <si>
    <t>TARİH-2</t>
  </si>
  <si>
    <t>COĞRAFYA-2</t>
  </si>
  <si>
    <t>FELSEFE</t>
  </si>
  <si>
    <t>DİN KÜLTÜRÜ</t>
  </si>
  <si>
    <t>FİZİK</t>
  </si>
  <si>
    <t>KİMYA</t>
  </si>
  <si>
    <t>BİYOLOJİ</t>
  </si>
  <si>
    <t>D</t>
  </si>
  <si>
    <t>Y</t>
  </si>
  <si>
    <t>N</t>
  </si>
  <si>
    <t>TOPLAM  NET</t>
  </si>
  <si>
    <t>TÜRK DİL. VE EDEB.</t>
  </si>
  <si>
    <t>SORUMATIK YKS AYT DENEME SINAVI TAKIP ÇIZELGESI</t>
  </si>
  <si>
    <t>Deneme Yayın</t>
  </si>
  <si>
    <t>Puanım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</si>
</sst>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Komika Axis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FFB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10" borderId="6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11" borderId="6" xfId="0" applyFill="1" applyBorder="1"/>
    <xf numFmtId="0" fontId="0" fillId="11" borderId="10" xfId="0" applyFill="1" applyBorder="1"/>
    <xf numFmtId="0" fontId="0" fillId="7" borderId="1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6" xfId="0" applyBorder="1"/>
    <xf numFmtId="0" fontId="10" fillId="12" borderId="17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E1FB"/>
      <color rgb="FFA7FFB8"/>
      <color rgb="FFFBE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umatik.co/sinav/" TargetMode="External"/><Relationship Id="rId2" Type="http://schemas.openxmlformats.org/officeDocument/2006/relationships/hyperlink" Target="https://www.sorumatik.co/sinav/calisma-programlari/yks-tyt-calisma-programlari/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sorumatik.co/sinav/konu-takip-cizelgeleri/yks-tyt-konu-takip-cizelgeleri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25</xdr:row>
      <xdr:rowOff>28575</xdr:rowOff>
    </xdr:from>
    <xdr:to>
      <xdr:col>17</xdr:col>
      <xdr:colOff>258445</xdr:colOff>
      <xdr:row>26</xdr:row>
      <xdr:rowOff>86926</xdr:rowOff>
    </xdr:to>
    <xdr:sp macro="" textlink="">
      <xdr:nvSpPr>
        <xdr:cNvPr id="8" name="Metin Kutusu 27"/>
        <xdr:cNvSpPr txBox="1"/>
      </xdr:nvSpPr>
      <xdr:spPr>
        <a:xfrm>
          <a:off x="3457575" y="6962775"/>
          <a:ext cx="3735070" cy="248851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spcAft>
              <a:spcPts val="0"/>
            </a:spcAft>
          </a:pPr>
          <a:r>
            <a:rPr lang="tr-TR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tr-TR" sz="10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SoruMatik YKS TYT LGS KPSS DGS Sınavlara Hazırlık Uygulaması    </a:t>
          </a:r>
          <a:endParaRPr lang="tr-TR" sz="12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20</xdr:col>
      <xdr:colOff>146009</xdr:colOff>
      <xdr:row>26</xdr:row>
      <xdr:rowOff>102133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6934200"/>
          <a:ext cx="993734" cy="292633"/>
        </a:xfrm>
        <a:prstGeom prst="rect">
          <a:avLst/>
        </a:prstGeom>
      </xdr:spPr>
    </xdr:pic>
    <xdr:clientData/>
  </xdr:twoCellAnchor>
  <xdr:twoCellAnchor>
    <xdr:from>
      <xdr:col>22</xdr:col>
      <xdr:colOff>139065</xdr:colOff>
      <xdr:row>24</xdr:row>
      <xdr:rowOff>127635</xdr:rowOff>
    </xdr:from>
    <xdr:to>
      <xdr:col>28</xdr:col>
      <xdr:colOff>341630</xdr:colOff>
      <xdr:row>26</xdr:row>
      <xdr:rowOff>113030</xdr:rowOff>
    </xdr:to>
    <xdr:sp macro="" textlink="">
      <xdr:nvSpPr>
        <xdr:cNvPr id="14" name="Otomatik Şekil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5400000" flipH="1">
          <a:off x="10258425" y="5791200"/>
          <a:ext cx="366395" cy="2526665"/>
        </a:xfrm>
        <a:prstGeom prst="roundRect">
          <a:avLst>
            <a:gd name="adj" fmla="val 13032"/>
          </a:avLst>
        </a:prstGeom>
        <a:solidFill>
          <a:srgbClr val="FFC000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  <a:ex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r-TR" sz="900" b="1" i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YKS DERS ÇALIŞMA PROGRAMLARI İÇİN Tıklayınız.</a:t>
          </a:r>
          <a:endParaRPr lang="tr-TR" sz="9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19050</xdr:colOff>
      <xdr:row>24</xdr:row>
      <xdr:rowOff>28575</xdr:rowOff>
    </xdr:from>
    <xdr:to>
      <xdr:col>7</xdr:col>
      <xdr:colOff>219075</xdr:colOff>
      <xdr:row>27</xdr:row>
      <xdr:rowOff>38100</xdr:rowOff>
    </xdr:to>
    <xdr:pic>
      <xdr:nvPicPr>
        <xdr:cNvPr id="15" name="Resim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6772275"/>
          <a:ext cx="581025" cy="581025"/>
        </a:xfrm>
        <a:prstGeom prst="rect">
          <a:avLst/>
        </a:prstGeom>
      </xdr:spPr>
    </xdr:pic>
    <xdr:clientData/>
  </xdr:twoCellAnchor>
  <xdr:twoCellAnchor>
    <xdr:from>
      <xdr:col>29</xdr:col>
      <xdr:colOff>291464</xdr:colOff>
      <xdr:row>24</xdr:row>
      <xdr:rowOff>146684</xdr:rowOff>
    </xdr:from>
    <xdr:to>
      <xdr:col>35</xdr:col>
      <xdr:colOff>552450</xdr:colOff>
      <xdr:row>26</xdr:row>
      <xdr:rowOff>132079</xdr:rowOff>
    </xdr:to>
    <xdr:sp macro="" textlink="">
      <xdr:nvSpPr>
        <xdr:cNvPr id="17" name="Otomatik Şekil 2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 rot="5400000" flipH="1">
          <a:off x="13288009" y="5609589"/>
          <a:ext cx="366395" cy="2927986"/>
        </a:xfrm>
        <a:prstGeom prst="roundRect">
          <a:avLst>
            <a:gd name="adj" fmla="val 13032"/>
          </a:avLst>
        </a:prstGeom>
        <a:solidFill>
          <a:srgbClr val="FFC000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  <a:ex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r-TR" sz="1000" b="1" i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YKS Ders Konu Takip Çizelgeleri  İÇİN Tıklayınız.</a:t>
          </a:r>
          <a:endParaRPr lang="tr-TR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zoomScaleNormal="100" workbookViewId="0">
      <selection activeCell="AI13" sqref="AI13"/>
    </sheetView>
  </sheetViews>
  <sheetFormatPr defaultRowHeight="15" x14ac:dyDescent="0.25"/>
  <cols>
    <col min="1" max="1" width="4.140625" customWidth="1"/>
    <col min="2" max="2" width="16.42578125" customWidth="1"/>
    <col min="3" max="3" width="5.5703125" customWidth="1"/>
    <col min="4" max="5" width="5.140625" customWidth="1"/>
    <col min="6" max="6" width="4.7109375" customWidth="1"/>
    <col min="7" max="7" width="5.7109375" customWidth="1"/>
    <col min="8" max="9" width="5.85546875" customWidth="1"/>
    <col min="10" max="10" width="5.7109375" customWidth="1"/>
    <col min="11" max="11" width="5.42578125" customWidth="1"/>
    <col min="12" max="12" width="5" customWidth="1"/>
    <col min="13" max="13" width="5.28515625" customWidth="1"/>
    <col min="14" max="14" width="5.5703125" customWidth="1"/>
    <col min="15" max="15" width="5.85546875" customWidth="1"/>
    <col min="16" max="16" width="6.42578125" customWidth="1"/>
    <col min="17" max="17" width="6.140625" customWidth="1"/>
    <col min="18" max="18" width="6.42578125" customWidth="1"/>
    <col min="19" max="19" width="6.5703125" customWidth="1"/>
    <col min="20" max="20" width="6.140625" customWidth="1"/>
    <col min="21" max="21" width="6.28515625" customWidth="1"/>
    <col min="22" max="22" width="6.140625" customWidth="1"/>
    <col min="23" max="23" width="5.85546875" customWidth="1"/>
    <col min="24" max="24" width="5.28515625" customWidth="1"/>
    <col min="25" max="25" width="6.85546875" customWidth="1"/>
    <col min="26" max="26" width="6.140625" customWidth="1"/>
    <col min="27" max="27" width="5.5703125" customWidth="1"/>
    <col min="28" max="28" width="5.140625" customWidth="1"/>
    <col min="29" max="29" width="5.28515625" customWidth="1"/>
    <col min="30" max="30" width="6.28515625" customWidth="1"/>
    <col min="31" max="31" width="6.85546875" customWidth="1"/>
    <col min="32" max="32" width="5.140625" customWidth="1"/>
    <col min="33" max="33" width="5.7109375" customWidth="1"/>
    <col min="34" max="34" width="6.85546875" customWidth="1"/>
  </cols>
  <sheetData>
    <row r="1" spans="1:37" ht="37.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21.95" customHeight="1" x14ac:dyDescent="0.25">
      <c r="A2" s="21" t="s">
        <v>16</v>
      </c>
      <c r="B2" s="22"/>
      <c r="C2" s="29" t="s">
        <v>14</v>
      </c>
      <c r="D2" s="29"/>
      <c r="E2" s="30"/>
      <c r="F2" s="25" t="s">
        <v>0</v>
      </c>
      <c r="G2" s="26"/>
      <c r="H2" s="27"/>
      <c r="I2" s="25" t="s">
        <v>1</v>
      </c>
      <c r="J2" s="26"/>
      <c r="K2" s="27"/>
      <c r="L2" s="25" t="s">
        <v>2</v>
      </c>
      <c r="M2" s="26"/>
      <c r="N2" s="27"/>
      <c r="O2" s="25" t="s">
        <v>3</v>
      </c>
      <c r="P2" s="26"/>
      <c r="Q2" s="27"/>
      <c r="R2" s="25" t="s">
        <v>4</v>
      </c>
      <c r="S2" s="26"/>
      <c r="T2" s="27"/>
      <c r="U2" s="25" t="s">
        <v>5</v>
      </c>
      <c r="V2" s="26"/>
      <c r="W2" s="27"/>
      <c r="X2" s="25" t="s">
        <v>6</v>
      </c>
      <c r="Y2" s="26"/>
      <c r="Z2" s="27"/>
      <c r="AA2" s="25" t="s">
        <v>7</v>
      </c>
      <c r="AB2" s="26"/>
      <c r="AC2" s="28"/>
      <c r="AD2" s="25" t="s">
        <v>8</v>
      </c>
      <c r="AE2" s="26"/>
      <c r="AF2" s="28"/>
      <c r="AG2" s="25" t="s">
        <v>9</v>
      </c>
      <c r="AH2" s="26"/>
      <c r="AI2" s="28"/>
      <c r="AJ2" s="31" t="s">
        <v>13</v>
      </c>
      <c r="AK2" s="36" t="s">
        <v>17</v>
      </c>
    </row>
    <row r="3" spans="1:37" ht="21.95" customHeight="1" x14ac:dyDescent="0.25">
      <c r="A3" s="23"/>
      <c r="B3" s="23"/>
      <c r="C3" s="5" t="s">
        <v>10</v>
      </c>
      <c r="D3" s="6" t="s">
        <v>11</v>
      </c>
      <c r="E3" s="7" t="s">
        <v>12</v>
      </c>
      <c r="F3" s="8" t="s">
        <v>10</v>
      </c>
      <c r="G3" s="6" t="s">
        <v>11</v>
      </c>
      <c r="H3" s="9" t="s">
        <v>12</v>
      </c>
      <c r="I3" s="8" t="s">
        <v>10</v>
      </c>
      <c r="J3" s="6" t="s">
        <v>11</v>
      </c>
      <c r="K3" s="9" t="s">
        <v>12</v>
      </c>
      <c r="L3" s="8" t="s">
        <v>10</v>
      </c>
      <c r="M3" s="6" t="s">
        <v>11</v>
      </c>
      <c r="N3" s="9" t="s">
        <v>12</v>
      </c>
      <c r="O3" s="8" t="s">
        <v>10</v>
      </c>
      <c r="P3" s="6" t="s">
        <v>11</v>
      </c>
      <c r="Q3" s="9" t="s">
        <v>12</v>
      </c>
      <c r="R3" s="8" t="s">
        <v>10</v>
      </c>
      <c r="S3" s="6" t="s">
        <v>11</v>
      </c>
      <c r="T3" s="9" t="s">
        <v>12</v>
      </c>
      <c r="U3" s="8" t="s">
        <v>10</v>
      </c>
      <c r="V3" s="6" t="s">
        <v>11</v>
      </c>
      <c r="W3" s="9" t="s">
        <v>12</v>
      </c>
      <c r="X3" s="8" t="s">
        <v>10</v>
      </c>
      <c r="Y3" s="6" t="s">
        <v>11</v>
      </c>
      <c r="Z3" s="9" t="s">
        <v>12</v>
      </c>
      <c r="AA3" s="8" t="s">
        <v>10</v>
      </c>
      <c r="AB3" s="6" t="s">
        <v>11</v>
      </c>
      <c r="AC3" s="7" t="s">
        <v>12</v>
      </c>
      <c r="AD3" s="8" t="s">
        <v>10</v>
      </c>
      <c r="AE3" s="6" t="s">
        <v>11</v>
      </c>
      <c r="AF3" s="7" t="s">
        <v>12</v>
      </c>
      <c r="AG3" s="8" t="s">
        <v>10</v>
      </c>
      <c r="AH3" s="6" t="s">
        <v>11</v>
      </c>
      <c r="AI3" s="7" t="s">
        <v>12</v>
      </c>
      <c r="AJ3" s="32" t="s">
        <v>12</v>
      </c>
      <c r="AK3" s="37"/>
    </row>
    <row r="4" spans="1:37" ht="21.95" customHeight="1" x14ac:dyDescent="0.25">
      <c r="A4" s="1">
        <v>1</v>
      </c>
      <c r="B4" s="3"/>
      <c r="C4" s="10"/>
      <c r="D4" s="11"/>
      <c r="E4" s="12">
        <f t="shared" ref="E4:E23" si="0">C4-D4/4</f>
        <v>0</v>
      </c>
      <c r="F4" s="13"/>
      <c r="G4" s="11"/>
      <c r="H4" s="14">
        <f>F4-G4/4</f>
        <v>0</v>
      </c>
      <c r="I4" s="13"/>
      <c r="J4" s="11"/>
      <c r="K4" s="14">
        <f>I4-J4/4</f>
        <v>0</v>
      </c>
      <c r="L4" s="13"/>
      <c r="M4" s="11"/>
      <c r="N4" s="14">
        <f>L4-M4/4</f>
        <v>0</v>
      </c>
      <c r="O4" s="13"/>
      <c r="P4" s="11"/>
      <c r="Q4" s="14">
        <f>O4-P4/4</f>
        <v>0</v>
      </c>
      <c r="R4" s="13"/>
      <c r="S4" s="11"/>
      <c r="T4" s="14">
        <f>R4-S4/4</f>
        <v>0</v>
      </c>
      <c r="U4" s="13"/>
      <c r="V4" s="11"/>
      <c r="W4" s="14">
        <f>U4-V4/4</f>
        <v>0</v>
      </c>
      <c r="X4" s="13"/>
      <c r="Y4" s="11"/>
      <c r="Z4" s="14">
        <f>X4-Y4/4</f>
        <v>0</v>
      </c>
      <c r="AA4" s="13"/>
      <c r="AB4" s="11"/>
      <c r="AC4" s="12">
        <f>AA4-AB4/4</f>
        <v>0</v>
      </c>
      <c r="AD4" s="13"/>
      <c r="AE4" s="11"/>
      <c r="AF4" s="12">
        <f>AD4-AE4/4</f>
        <v>0</v>
      </c>
      <c r="AG4" s="13"/>
      <c r="AH4" s="11"/>
      <c r="AI4" s="12">
        <f>AG4-AH4/4</f>
        <v>0</v>
      </c>
      <c r="AJ4" s="33">
        <f>SUM(E4,H4,K4,N4,Q4,T4,W4,Z4,AC4,AF4,AI4)</f>
        <v>0</v>
      </c>
      <c r="AK4" s="35"/>
    </row>
    <row r="5" spans="1:37" ht="21.95" customHeight="1" x14ac:dyDescent="0.25">
      <c r="A5" s="1">
        <v>2</v>
      </c>
      <c r="B5" s="3"/>
      <c r="C5" s="15"/>
      <c r="D5" s="11"/>
      <c r="E5" s="12">
        <f t="shared" si="0"/>
        <v>0</v>
      </c>
      <c r="F5" s="13"/>
      <c r="G5" s="11"/>
      <c r="H5" s="14">
        <f t="shared" ref="H5:H23" si="1">F5-G5/4</f>
        <v>0</v>
      </c>
      <c r="I5" s="13"/>
      <c r="J5" s="11"/>
      <c r="K5" s="14">
        <f t="shared" ref="K5:K23" si="2">I5-J5/4</f>
        <v>0</v>
      </c>
      <c r="L5" s="13"/>
      <c r="M5" s="11"/>
      <c r="N5" s="14">
        <f t="shared" ref="N5:N23" si="3">L5-M5/4</f>
        <v>0</v>
      </c>
      <c r="O5" s="13"/>
      <c r="P5" s="11"/>
      <c r="Q5" s="14">
        <f t="shared" ref="Q5:Q23" si="4">O5-P5/4</f>
        <v>0</v>
      </c>
      <c r="R5" s="13"/>
      <c r="S5" s="11"/>
      <c r="T5" s="14">
        <f t="shared" ref="T5:T23" si="5">R5-S5/4</f>
        <v>0</v>
      </c>
      <c r="U5" s="13"/>
      <c r="V5" s="11"/>
      <c r="W5" s="14">
        <f t="shared" ref="W5:W23" si="6">U5-V5/4</f>
        <v>0</v>
      </c>
      <c r="X5" s="13"/>
      <c r="Y5" s="11"/>
      <c r="Z5" s="14">
        <f t="shared" ref="Z5:Z23" si="7">X5-Y5/4</f>
        <v>0</v>
      </c>
      <c r="AA5" s="13"/>
      <c r="AB5" s="11"/>
      <c r="AC5" s="12">
        <f t="shared" ref="AC5:AC23" si="8">AA5-AB5/4</f>
        <v>0</v>
      </c>
      <c r="AD5" s="13"/>
      <c r="AE5" s="11"/>
      <c r="AF5" s="12">
        <f t="shared" ref="AF5:AF23" si="9">AD5-AE5/4</f>
        <v>0</v>
      </c>
      <c r="AG5" s="13"/>
      <c r="AH5" s="11"/>
      <c r="AI5" s="12">
        <f t="shared" ref="AI5:AI23" si="10">AG5-AH5/4</f>
        <v>0</v>
      </c>
      <c r="AJ5" s="33">
        <f t="shared" ref="AJ5:AJ23" si="11">SUM(E5,H5,K5,N5,Q5,T5,W5,Z5,AC5,AF5,AI5)</f>
        <v>0</v>
      </c>
      <c r="AK5" s="35"/>
    </row>
    <row r="6" spans="1:37" ht="21.95" customHeight="1" x14ac:dyDescent="0.25">
      <c r="A6" s="1">
        <v>3</v>
      </c>
      <c r="B6" s="3"/>
      <c r="C6" s="15"/>
      <c r="D6" s="11"/>
      <c r="E6" s="12">
        <f t="shared" si="0"/>
        <v>0</v>
      </c>
      <c r="F6" s="13"/>
      <c r="G6" s="11"/>
      <c r="H6" s="14">
        <f t="shared" si="1"/>
        <v>0</v>
      </c>
      <c r="I6" s="13"/>
      <c r="J6" s="11"/>
      <c r="K6" s="14">
        <f t="shared" si="2"/>
        <v>0</v>
      </c>
      <c r="L6" s="13"/>
      <c r="M6" s="11"/>
      <c r="N6" s="14">
        <f t="shared" si="3"/>
        <v>0</v>
      </c>
      <c r="O6" s="13"/>
      <c r="P6" s="11"/>
      <c r="Q6" s="14">
        <f t="shared" si="4"/>
        <v>0</v>
      </c>
      <c r="R6" s="13"/>
      <c r="S6" s="11"/>
      <c r="T6" s="14">
        <f t="shared" si="5"/>
        <v>0</v>
      </c>
      <c r="U6" s="13"/>
      <c r="V6" s="11"/>
      <c r="W6" s="14">
        <f t="shared" si="6"/>
        <v>0</v>
      </c>
      <c r="X6" s="13"/>
      <c r="Y6" s="11"/>
      <c r="Z6" s="14">
        <f t="shared" si="7"/>
        <v>0</v>
      </c>
      <c r="AA6" s="13"/>
      <c r="AB6" s="11"/>
      <c r="AC6" s="12">
        <f t="shared" si="8"/>
        <v>0</v>
      </c>
      <c r="AD6" s="13"/>
      <c r="AE6" s="11"/>
      <c r="AF6" s="12">
        <f t="shared" si="9"/>
        <v>0</v>
      </c>
      <c r="AG6" s="13"/>
      <c r="AH6" s="11"/>
      <c r="AI6" s="12">
        <f t="shared" si="10"/>
        <v>0</v>
      </c>
      <c r="AJ6" s="33">
        <f t="shared" si="11"/>
        <v>0</v>
      </c>
      <c r="AK6" s="35"/>
    </row>
    <row r="7" spans="1:37" ht="21.95" customHeight="1" x14ac:dyDescent="0.25">
      <c r="A7" s="1">
        <v>4</v>
      </c>
      <c r="B7" s="3"/>
      <c r="C7" s="15"/>
      <c r="D7" s="11"/>
      <c r="E7" s="12">
        <f t="shared" si="0"/>
        <v>0</v>
      </c>
      <c r="F7" s="13"/>
      <c r="G7" s="11"/>
      <c r="H7" s="14">
        <f t="shared" si="1"/>
        <v>0</v>
      </c>
      <c r="I7" s="13"/>
      <c r="J7" s="11"/>
      <c r="K7" s="14">
        <f t="shared" si="2"/>
        <v>0</v>
      </c>
      <c r="L7" s="13"/>
      <c r="M7" s="11"/>
      <c r="N7" s="14">
        <f t="shared" si="3"/>
        <v>0</v>
      </c>
      <c r="O7" s="13"/>
      <c r="P7" s="11"/>
      <c r="Q7" s="14">
        <f t="shared" si="4"/>
        <v>0</v>
      </c>
      <c r="R7" s="13"/>
      <c r="S7" s="11"/>
      <c r="T7" s="14">
        <f t="shared" si="5"/>
        <v>0</v>
      </c>
      <c r="U7" s="13"/>
      <c r="V7" s="11"/>
      <c r="W7" s="14">
        <f t="shared" si="6"/>
        <v>0</v>
      </c>
      <c r="X7" s="13"/>
      <c r="Y7" s="11"/>
      <c r="Z7" s="14">
        <f t="shared" si="7"/>
        <v>0</v>
      </c>
      <c r="AA7" s="13"/>
      <c r="AB7" s="11"/>
      <c r="AC7" s="12">
        <f t="shared" si="8"/>
        <v>0</v>
      </c>
      <c r="AD7" s="13"/>
      <c r="AE7" s="11"/>
      <c r="AF7" s="12">
        <f t="shared" si="9"/>
        <v>0</v>
      </c>
      <c r="AG7" s="13"/>
      <c r="AH7" s="11"/>
      <c r="AI7" s="12">
        <f t="shared" si="10"/>
        <v>0</v>
      </c>
      <c r="AJ7" s="33">
        <f t="shared" si="11"/>
        <v>0</v>
      </c>
      <c r="AK7" s="35"/>
    </row>
    <row r="8" spans="1:37" ht="21.95" customHeight="1" x14ac:dyDescent="0.25">
      <c r="A8" s="1">
        <v>5</v>
      </c>
      <c r="B8" s="3"/>
      <c r="C8" s="15"/>
      <c r="D8" s="11"/>
      <c r="E8" s="12">
        <f t="shared" si="0"/>
        <v>0</v>
      </c>
      <c r="F8" s="13"/>
      <c r="G8" s="11"/>
      <c r="H8" s="14">
        <f t="shared" si="1"/>
        <v>0</v>
      </c>
      <c r="I8" s="13"/>
      <c r="J8" s="11"/>
      <c r="K8" s="14">
        <f t="shared" si="2"/>
        <v>0</v>
      </c>
      <c r="L8" s="13"/>
      <c r="M8" s="11"/>
      <c r="N8" s="14">
        <f t="shared" si="3"/>
        <v>0</v>
      </c>
      <c r="O8" s="13"/>
      <c r="P8" s="11"/>
      <c r="Q8" s="14">
        <f t="shared" si="4"/>
        <v>0</v>
      </c>
      <c r="R8" s="13"/>
      <c r="S8" s="11"/>
      <c r="T8" s="14">
        <f t="shared" si="5"/>
        <v>0</v>
      </c>
      <c r="U8" s="13"/>
      <c r="V8" s="11"/>
      <c r="W8" s="14">
        <f t="shared" si="6"/>
        <v>0</v>
      </c>
      <c r="X8" s="13"/>
      <c r="Y8" s="11"/>
      <c r="Z8" s="14">
        <f t="shared" si="7"/>
        <v>0</v>
      </c>
      <c r="AA8" s="13"/>
      <c r="AB8" s="11"/>
      <c r="AC8" s="12">
        <f t="shared" si="8"/>
        <v>0</v>
      </c>
      <c r="AD8" s="13"/>
      <c r="AE8" s="11"/>
      <c r="AF8" s="12">
        <f t="shared" si="9"/>
        <v>0</v>
      </c>
      <c r="AG8" s="13"/>
      <c r="AH8" s="11"/>
      <c r="AI8" s="12">
        <f t="shared" si="10"/>
        <v>0</v>
      </c>
      <c r="AJ8" s="33">
        <f t="shared" si="11"/>
        <v>0</v>
      </c>
      <c r="AK8" s="35"/>
    </row>
    <row r="9" spans="1:37" ht="21.95" customHeight="1" x14ac:dyDescent="0.25">
      <c r="A9" s="1">
        <v>6</v>
      </c>
      <c r="B9" s="3"/>
      <c r="C9" s="15"/>
      <c r="D9" s="11"/>
      <c r="E9" s="12">
        <f t="shared" si="0"/>
        <v>0</v>
      </c>
      <c r="F9" s="13"/>
      <c r="G9" s="11"/>
      <c r="H9" s="14">
        <f t="shared" si="1"/>
        <v>0</v>
      </c>
      <c r="I9" s="13"/>
      <c r="J9" s="11"/>
      <c r="K9" s="14">
        <f t="shared" si="2"/>
        <v>0</v>
      </c>
      <c r="L9" s="13"/>
      <c r="M9" s="11"/>
      <c r="N9" s="14">
        <f t="shared" si="3"/>
        <v>0</v>
      </c>
      <c r="O9" s="13"/>
      <c r="P9" s="11"/>
      <c r="Q9" s="14">
        <f t="shared" si="4"/>
        <v>0</v>
      </c>
      <c r="R9" s="13"/>
      <c r="S9" s="11"/>
      <c r="T9" s="14">
        <f t="shared" si="5"/>
        <v>0</v>
      </c>
      <c r="U9" s="13"/>
      <c r="V9" s="11"/>
      <c r="W9" s="14">
        <f t="shared" si="6"/>
        <v>0</v>
      </c>
      <c r="X9" s="13"/>
      <c r="Y9" s="11"/>
      <c r="Z9" s="14">
        <f t="shared" si="7"/>
        <v>0</v>
      </c>
      <c r="AA9" s="13"/>
      <c r="AB9" s="11"/>
      <c r="AC9" s="12">
        <f t="shared" si="8"/>
        <v>0</v>
      </c>
      <c r="AD9" s="13"/>
      <c r="AE9" s="11"/>
      <c r="AF9" s="12">
        <f t="shared" si="9"/>
        <v>0</v>
      </c>
      <c r="AG9" s="13"/>
      <c r="AH9" s="11"/>
      <c r="AI9" s="12">
        <f t="shared" si="10"/>
        <v>0</v>
      </c>
      <c r="AJ9" s="33">
        <f t="shared" si="11"/>
        <v>0</v>
      </c>
      <c r="AK9" s="35"/>
    </row>
    <row r="10" spans="1:37" ht="21.95" customHeight="1" x14ac:dyDescent="0.25">
      <c r="A10" s="1">
        <v>7</v>
      </c>
      <c r="B10" s="3"/>
      <c r="C10" s="15"/>
      <c r="D10" s="11"/>
      <c r="E10" s="12">
        <f t="shared" si="0"/>
        <v>0</v>
      </c>
      <c r="F10" s="13"/>
      <c r="G10" s="11"/>
      <c r="H10" s="14">
        <f t="shared" si="1"/>
        <v>0</v>
      </c>
      <c r="I10" s="13"/>
      <c r="J10" s="11"/>
      <c r="K10" s="14">
        <f t="shared" si="2"/>
        <v>0</v>
      </c>
      <c r="L10" s="13"/>
      <c r="M10" s="11"/>
      <c r="N10" s="14">
        <f t="shared" si="3"/>
        <v>0</v>
      </c>
      <c r="O10" s="13"/>
      <c r="P10" s="11"/>
      <c r="Q10" s="14">
        <f t="shared" si="4"/>
        <v>0</v>
      </c>
      <c r="R10" s="13"/>
      <c r="S10" s="11"/>
      <c r="T10" s="14">
        <f t="shared" si="5"/>
        <v>0</v>
      </c>
      <c r="U10" s="13"/>
      <c r="V10" s="11"/>
      <c r="W10" s="14">
        <f t="shared" si="6"/>
        <v>0</v>
      </c>
      <c r="X10" s="13"/>
      <c r="Y10" s="11"/>
      <c r="Z10" s="14">
        <f t="shared" si="7"/>
        <v>0</v>
      </c>
      <c r="AA10" s="13"/>
      <c r="AB10" s="11"/>
      <c r="AC10" s="12">
        <f t="shared" si="8"/>
        <v>0</v>
      </c>
      <c r="AD10" s="13"/>
      <c r="AE10" s="11"/>
      <c r="AF10" s="12">
        <f t="shared" si="9"/>
        <v>0</v>
      </c>
      <c r="AG10" s="13"/>
      <c r="AH10" s="11"/>
      <c r="AI10" s="12">
        <f t="shared" si="10"/>
        <v>0</v>
      </c>
      <c r="AJ10" s="33">
        <f t="shared" si="11"/>
        <v>0</v>
      </c>
      <c r="AK10" s="35"/>
    </row>
    <row r="11" spans="1:37" ht="21.95" customHeight="1" x14ac:dyDescent="0.25">
      <c r="A11" s="1">
        <v>8</v>
      </c>
      <c r="B11" s="3"/>
      <c r="C11" s="15"/>
      <c r="D11" s="11"/>
      <c r="E11" s="12">
        <f t="shared" si="0"/>
        <v>0</v>
      </c>
      <c r="F11" s="13"/>
      <c r="G11" s="11"/>
      <c r="H11" s="14">
        <f t="shared" si="1"/>
        <v>0</v>
      </c>
      <c r="I11" s="13"/>
      <c r="J11" s="11"/>
      <c r="K11" s="14">
        <f t="shared" si="2"/>
        <v>0</v>
      </c>
      <c r="L11" s="13"/>
      <c r="M11" s="11"/>
      <c r="N11" s="14">
        <f t="shared" si="3"/>
        <v>0</v>
      </c>
      <c r="O11" s="13"/>
      <c r="P11" s="11"/>
      <c r="Q11" s="14">
        <f t="shared" si="4"/>
        <v>0</v>
      </c>
      <c r="R11" s="13"/>
      <c r="S11" s="11"/>
      <c r="T11" s="14">
        <f t="shared" si="5"/>
        <v>0</v>
      </c>
      <c r="U11" s="13"/>
      <c r="V11" s="11"/>
      <c r="W11" s="14">
        <f t="shared" si="6"/>
        <v>0</v>
      </c>
      <c r="X11" s="13"/>
      <c r="Y11" s="11"/>
      <c r="Z11" s="14">
        <f t="shared" si="7"/>
        <v>0</v>
      </c>
      <c r="AA11" s="13"/>
      <c r="AB11" s="11"/>
      <c r="AC11" s="12">
        <f t="shared" si="8"/>
        <v>0</v>
      </c>
      <c r="AD11" s="13"/>
      <c r="AE11" s="11"/>
      <c r="AF11" s="12">
        <f t="shared" si="9"/>
        <v>0</v>
      </c>
      <c r="AG11" s="13"/>
      <c r="AH11" s="11"/>
      <c r="AI11" s="12">
        <f t="shared" si="10"/>
        <v>0</v>
      </c>
      <c r="AJ11" s="33">
        <f t="shared" si="11"/>
        <v>0</v>
      </c>
      <c r="AK11" s="35"/>
    </row>
    <row r="12" spans="1:37" ht="21.95" customHeight="1" x14ac:dyDescent="0.25">
      <c r="A12" s="1">
        <v>9</v>
      </c>
      <c r="B12" s="3"/>
      <c r="C12" s="15"/>
      <c r="D12" s="11"/>
      <c r="E12" s="12">
        <f t="shared" si="0"/>
        <v>0</v>
      </c>
      <c r="F12" s="13"/>
      <c r="G12" s="11"/>
      <c r="H12" s="14">
        <f t="shared" si="1"/>
        <v>0</v>
      </c>
      <c r="I12" s="13"/>
      <c r="J12" s="11"/>
      <c r="K12" s="14">
        <f t="shared" si="2"/>
        <v>0</v>
      </c>
      <c r="L12" s="13"/>
      <c r="M12" s="11"/>
      <c r="N12" s="14">
        <f t="shared" si="3"/>
        <v>0</v>
      </c>
      <c r="O12" s="13"/>
      <c r="P12" s="11"/>
      <c r="Q12" s="14">
        <f t="shared" si="4"/>
        <v>0</v>
      </c>
      <c r="R12" s="13"/>
      <c r="S12" s="11"/>
      <c r="T12" s="14">
        <f t="shared" si="5"/>
        <v>0</v>
      </c>
      <c r="U12" s="13"/>
      <c r="V12" s="11"/>
      <c r="W12" s="14">
        <f t="shared" si="6"/>
        <v>0</v>
      </c>
      <c r="X12" s="13"/>
      <c r="Y12" s="11"/>
      <c r="Z12" s="14">
        <f t="shared" si="7"/>
        <v>0</v>
      </c>
      <c r="AA12" s="13"/>
      <c r="AB12" s="11"/>
      <c r="AC12" s="12">
        <f t="shared" si="8"/>
        <v>0</v>
      </c>
      <c r="AD12" s="13"/>
      <c r="AE12" s="11"/>
      <c r="AF12" s="12">
        <f t="shared" si="9"/>
        <v>0</v>
      </c>
      <c r="AG12" s="13"/>
      <c r="AH12" s="11"/>
      <c r="AI12" s="12">
        <f t="shared" si="10"/>
        <v>0</v>
      </c>
      <c r="AJ12" s="33">
        <f t="shared" si="11"/>
        <v>0</v>
      </c>
      <c r="AK12" s="35"/>
    </row>
    <row r="13" spans="1:37" ht="21.95" customHeight="1" x14ac:dyDescent="0.25">
      <c r="A13" s="1">
        <v>10</v>
      </c>
      <c r="B13" s="3"/>
      <c r="C13" s="15"/>
      <c r="D13" s="11"/>
      <c r="E13" s="12">
        <f t="shared" si="0"/>
        <v>0</v>
      </c>
      <c r="F13" s="13"/>
      <c r="G13" s="11"/>
      <c r="H13" s="14">
        <f t="shared" si="1"/>
        <v>0</v>
      </c>
      <c r="I13" s="13"/>
      <c r="J13" s="11"/>
      <c r="K13" s="14">
        <f t="shared" si="2"/>
        <v>0</v>
      </c>
      <c r="L13" s="13"/>
      <c r="M13" s="11"/>
      <c r="N13" s="14">
        <f t="shared" si="3"/>
        <v>0</v>
      </c>
      <c r="O13" s="13"/>
      <c r="P13" s="11"/>
      <c r="Q13" s="14">
        <f t="shared" si="4"/>
        <v>0</v>
      </c>
      <c r="R13" s="13"/>
      <c r="S13" s="11"/>
      <c r="T13" s="14">
        <f t="shared" si="5"/>
        <v>0</v>
      </c>
      <c r="U13" s="13"/>
      <c r="V13" s="11"/>
      <c r="W13" s="14">
        <f t="shared" si="6"/>
        <v>0</v>
      </c>
      <c r="X13" s="13"/>
      <c r="Y13" s="11"/>
      <c r="Z13" s="14">
        <f t="shared" si="7"/>
        <v>0</v>
      </c>
      <c r="AA13" s="13"/>
      <c r="AB13" s="11"/>
      <c r="AC13" s="12">
        <f t="shared" si="8"/>
        <v>0</v>
      </c>
      <c r="AD13" s="13"/>
      <c r="AE13" s="11"/>
      <c r="AF13" s="12">
        <f t="shared" si="9"/>
        <v>0</v>
      </c>
      <c r="AG13" s="13"/>
      <c r="AH13" s="11"/>
      <c r="AI13" s="12">
        <f t="shared" si="10"/>
        <v>0</v>
      </c>
      <c r="AJ13" s="33">
        <f t="shared" si="11"/>
        <v>0</v>
      </c>
      <c r="AK13" s="35"/>
    </row>
    <row r="14" spans="1:37" ht="21.95" customHeight="1" x14ac:dyDescent="0.25">
      <c r="A14" s="1">
        <v>11</v>
      </c>
      <c r="B14" s="3"/>
      <c r="C14" s="15"/>
      <c r="D14" s="11"/>
      <c r="E14" s="12">
        <f t="shared" si="0"/>
        <v>0</v>
      </c>
      <c r="F14" s="13"/>
      <c r="G14" s="11"/>
      <c r="H14" s="14">
        <f t="shared" si="1"/>
        <v>0</v>
      </c>
      <c r="I14" s="13"/>
      <c r="J14" s="11"/>
      <c r="K14" s="14">
        <f t="shared" si="2"/>
        <v>0</v>
      </c>
      <c r="L14" s="13"/>
      <c r="M14" s="11"/>
      <c r="N14" s="14">
        <f t="shared" si="3"/>
        <v>0</v>
      </c>
      <c r="O14" s="13"/>
      <c r="P14" s="11"/>
      <c r="Q14" s="14">
        <f t="shared" si="4"/>
        <v>0</v>
      </c>
      <c r="R14" s="13"/>
      <c r="S14" s="11"/>
      <c r="T14" s="14">
        <f t="shared" si="5"/>
        <v>0</v>
      </c>
      <c r="U14" s="13"/>
      <c r="V14" s="11"/>
      <c r="W14" s="14">
        <f t="shared" si="6"/>
        <v>0</v>
      </c>
      <c r="X14" s="13"/>
      <c r="Y14" s="11"/>
      <c r="Z14" s="14">
        <f t="shared" si="7"/>
        <v>0</v>
      </c>
      <c r="AA14" s="13"/>
      <c r="AB14" s="11"/>
      <c r="AC14" s="12">
        <f t="shared" si="8"/>
        <v>0</v>
      </c>
      <c r="AD14" s="13"/>
      <c r="AE14" s="11"/>
      <c r="AF14" s="12">
        <f t="shared" si="9"/>
        <v>0</v>
      </c>
      <c r="AG14" s="13"/>
      <c r="AH14" s="11"/>
      <c r="AI14" s="12">
        <f t="shared" si="10"/>
        <v>0</v>
      </c>
      <c r="AJ14" s="33">
        <f t="shared" si="11"/>
        <v>0</v>
      </c>
      <c r="AK14" s="35"/>
    </row>
    <row r="15" spans="1:37" ht="21.95" customHeight="1" x14ac:dyDescent="0.25">
      <c r="A15" s="1">
        <v>12</v>
      </c>
      <c r="B15" s="3"/>
      <c r="C15" s="15"/>
      <c r="D15" s="11"/>
      <c r="E15" s="12">
        <f t="shared" si="0"/>
        <v>0</v>
      </c>
      <c r="F15" s="13"/>
      <c r="G15" s="11"/>
      <c r="H15" s="14">
        <f t="shared" si="1"/>
        <v>0</v>
      </c>
      <c r="I15" s="13"/>
      <c r="J15" s="11"/>
      <c r="K15" s="14">
        <f t="shared" si="2"/>
        <v>0</v>
      </c>
      <c r="L15" s="13"/>
      <c r="M15" s="11"/>
      <c r="N15" s="14">
        <f t="shared" si="3"/>
        <v>0</v>
      </c>
      <c r="O15" s="13"/>
      <c r="P15" s="11"/>
      <c r="Q15" s="14">
        <f t="shared" si="4"/>
        <v>0</v>
      </c>
      <c r="R15" s="13"/>
      <c r="S15" s="11"/>
      <c r="T15" s="14">
        <f t="shared" si="5"/>
        <v>0</v>
      </c>
      <c r="U15" s="13"/>
      <c r="V15" s="11"/>
      <c r="W15" s="14">
        <f t="shared" si="6"/>
        <v>0</v>
      </c>
      <c r="X15" s="13"/>
      <c r="Y15" s="11"/>
      <c r="Z15" s="14">
        <f t="shared" si="7"/>
        <v>0</v>
      </c>
      <c r="AA15" s="13"/>
      <c r="AB15" s="11"/>
      <c r="AC15" s="12">
        <f t="shared" si="8"/>
        <v>0</v>
      </c>
      <c r="AD15" s="13"/>
      <c r="AE15" s="11"/>
      <c r="AF15" s="12">
        <f t="shared" si="9"/>
        <v>0</v>
      </c>
      <c r="AG15" s="13"/>
      <c r="AH15" s="11"/>
      <c r="AI15" s="12">
        <f t="shared" si="10"/>
        <v>0</v>
      </c>
      <c r="AJ15" s="33">
        <f t="shared" si="11"/>
        <v>0</v>
      </c>
      <c r="AK15" s="35"/>
    </row>
    <row r="16" spans="1:37" ht="21.95" customHeight="1" x14ac:dyDescent="0.25">
      <c r="A16" s="1">
        <v>13</v>
      </c>
      <c r="B16" s="3"/>
      <c r="C16" s="15"/>
      <c r="D16" s="11"/>
      <c r="E16" s="12">
        <f t="shared" si="0"/>
        <v>0</v>
      </c>
      <c r="F16" s="13"/>
      <c r="G16" s="11"/>
      <c r="H16" s="14">
        <f t="shared" si="1"/>
        <v>0</v>
      </c>
      <c r="I16" s="13"/>
      <c r="J16" s="11"/>
      <c r="K16" s="14">
        <f t="shared" si="2"/>
        <v>0</v>
      </c>
      <c r="L16" s="13"/>
      <c r="M16" s="11"/>
      <c r="N16" s="14">
        <f t="shared" si="3"/>
        <v>0</v>
      </c>
      <c r="O16" s="13"/>
      <c r="P16" s="11"/>
      <c r="Q16" s="14">
        <f t="shared" si="4"/>
        <v>0</v>
      </c>
      <c r="R16" s="13"/>
      <c r="S16" s="11"/>
      <c r="T16" s="14">
        <f t="shared" si="5"/>
        <v>0</v>
      </c>
      <c r="U16" s="13"/>
      <c r="V16" s="11"/>
      <c r="W16" s="14">
        <f t="shared" si="6"/>
        <v>0</v>
      </c>
      <c r="X16" s="13"/>
      <c r="Y16" s="11"/>
      <c r="Z16" s="14">
        <f t="shared" si="7"/>
        <v>0</v>
      </c>
      <c r="AA16" s="13"/>
      <c r="AB16" s="11"/>
      <c r="AC16" s="12">
        <f t="shared" si="8"/>
        <v>0</v>
      </c>
      <c r="AD16" s="13"/>
      <c r="AE16" s="11"/>
      <c r="AF16" s="12">
        <f t="shared" si="9"/>
        <v>0</v>
      </c>
      <c r="AG16" s="13"/>
      <c r="AH16" s="11"/>
      <c r="AI16" s="12">
        <f t="shared" si="10"/>
        <v>0</v>
      </c>
      <c r="AJ16" s="33">
        <f t="shared" si="11"/>
        <v>0</v>
      </c>
      <c r="AK16" s="35"/>
    </row>
    <row r="17" spans="1:37" ht="21.95" customHeight="1" x14ac:dyDescent="0.25">
      <c r="A17" s="1">
        <v>14</v>
      </c>
      <c r="B17" s="3"/>
      <c r="C17" s="15"/>
      <c r="D17" s="11"/>
      <c r="E17" s="12">
        <f t="shared" si="0"/>
        <v>0</v>
      </c>
      <c r="F17" s="13"/>
      <c r="G17" s="11"/>
      <c r="H17" s="14">
        <f t="shared" si="1"/>
        <v>0</v>
      </c>
      <c r="I17" s="13"/>
      <c r="J17" s="11"/>
      <c r="K17" s="14">
        <f t="shared" si="2"/>
        <v>0</v>
      </c>
      <c r="L17" s="13"/>
      <c r="M17" s="11"/>
      <c r="N17" s="14">
        <f t="shared" si="3"/>
        <v>0</v>
      </c>
      <c r="O17" s="13"/>
      <c r="P17" s="11"/>
      <c r="Q17" s="14">
        <f t="shared" si="4"/>
        <v>0</v>
      </c>
      <c r="R17" s="13"/>
      <c r="S17" s="11"/>
      <c r="T17" s="14">
        <f t="shared" si="5"/>
        <v>0</v>
      </c>
      <c r="U17" s="13"/>
      <c r="V17" s="11"/>
      <c r="W17" s="14">
        <f t="shared" si="6"/>
        <v>0</v>
      </c>
      <c r="X17" s="13"/>
      <c r="Y17" s="11"/>
      <c r="Z17" s="14">
        <f t="shared" si="7"/>
        <v>0</v>
      </c>
      <c r="AA17" s="13"/>
      <c r="AB17" s="11"/>
      <c r="AC17" s="12">
        <f t="shared" si="8"/>
        <v>0</v>
      </c>
      <c r="AD17" s="13"/>
      <c r="AE17" s="11"/>
      <c r="AF17" s="12">
        <f t="shared" si="9"/>
        <v>0</v>
      </c>
      <c r="AG17" s="13"/>
      <c r="AH17" s="11"/>
      <c r="AI17" s="12">
        <f t="shared" si="10"/>
        <v>0</v>
      </c>
      <c r="AJ17" s="33">
        <f t="shared" si="11"/>
        <v>0</v>
      </c>
      <c r="AK17" s="35"/>
    </row>
    <row r="18" spans="1:37" ht="21.95" customHeight="1" x14ac:dyDescent="0.25">
      <c r="A18" s="1">
        <v>15</v>
      </c>
      <c r="B18" s="3"/>
      <c r="C18" s="15"/>
      <c r="D18" s="11"/>
      <c r="E18" s="12">
        <f t="shared" si="0"/>
        <v>0</v>
      </c>
      <c r="F18" s="13"/>
      <c r="G18" s="11"/>
      <c r="H18" s="14">
        <f t="shared" si="1"/>
        <v>0</v>
      </c>
      <c r="I18" s="13"/>
      <c r="J18" s="11"/>
      <c r="K18" s="14">
        <f t="shared" si="2"/>
        <v>0</v>
      </c>
      <c r="L18" s="13"/>
      <c r="M18" s="11"/>
      <c r="N18" s="14">
        <f t="shared" si="3"/>
        <v>0</v>
      </c>
      <c r="O18" s="13"/>
      <c r="P18" s="11"/>
      <c r="Q18" s="14">
        <f t="shared" si="4"/>
        <v>0</v>
      </c>
      <c r="R18" s="13"/>
      <c r="S18" s="11"/>
      <c r="T18" s="14">
        <f t="shared" si="5"/>
        <v>0</v>
      </c>
      <c r="U18" s="13"/>
      <c r="V18" s="11"/>
      <c r="W18" s="14">
        <f t="shared" si="6"/>
        <v>0</v>
      </c>
      <c r="X18" s="13"/>
      <c r="Y18" s="11"/>
      <c r="Z18" s="14">
        <f t="shared" si="7"/>
        <v>0</v>
      </c>
      <c r="AA18" s="13"/>
      <c r="AB18" s="11"/>
      <c r="AC18" s="12">
        <f t="shared" si="8"/>
        <v>0</v>
      </c>
      <c r="AD18" s="13"/>
      <c r="AE18" s="11"/>
      <c r="AF18" s="12">
        <f t="shared" si="9"/>
        <v>0</v>
      </c>
      <c r="AG18" s="13"/>
      <c r="AH18" s="11"/>
      <c r="AI18" s="12">
        <f t="shared" si="10"/>
        <v>0</v>
      </c>
      <c r="AJ18" s="33">
        <f t="shared" si="11"/>
        <v>0</v>
      </c>
      <c r="AK18" s="35"/>
    </row>
    <row r="19" spans="1:37" ht="21.95" customHeight="1" x14ac:dyDescent="0.25">
      <c r="A19" s="1">
        <v>16</v>
      </c>
      <c r="B19" s="3"/>
      <c r="C19" s="15"/>
      <c r="D19" s="11"/>
      <c r="E19" s="12">
        <f t="shared" si="0"/>
        <v>0</v>
      </c>
      <c r="F19" s="13"/>
      <c r="G19" s="11"/>
      <c r="H19" s="14">
        <f t="shared" si="1"/>
        <v>0</v>
      </c>
      <c r="I19" s="13"/>
      <c r="J19" s="11"/>
      <c r="K19" s="14">
        <f t="shared" si="2"/>
        <v>0</v>
      </c>
      <c r="L19" s="13"/>
      <c r="M19" s="11"/>
      <c r="N19" s="14">
        <f t="shared" si="3"/>
        <v>0</v>
      </c>
      <c r="O19" s="13"/>
      <c r="P19" s="11"/>
      <c r="Q19" s="14">
        <f t="shared" si="4"/>
        <v>0</v>
      </c>
      <c r="R19" s="13"/>
      <c r="S19" s="11"/>
      <c r="T19" s="14">
        <f t="shared" si="5"/>
        <v>0</v>
      </c>
      <c r="U19" s="13"/>
      <c r="V19" s="11"/>
      <c r="W19" s="14">
        <f t="shared" si="6"/>
        <v>0</v>
      </c>
      <c r="X19" s="13"/>
      <c r="Y19" s="11"/>
      <c r="Z19" s="14">
        <f t="shared" si="7"/>
        <v>0</v>
      </c>
      <c r="AA19" s="13"/>
      <c r="AB19" s="11"/>
      <c r="AC19" s="12">
        <f t="shared" si="8"/>
        <v>0</v>
      </c>
      <c r="AD19" s="13"/>
      <c r="AE19" s="11"/>
      <c r="AF19" s="12">
        <f t="shared" si="9"/>
        <v>0</v>
      </c>
      <c r="AG19" s="13"/>
      <c r="AH19" s="11"/>
      <c r="AI19" s="12">
        <f t="shared" si="10"/>
        <v>0</v>
      </c>
      <c r="AJ19" s="33">
        <f t="shared" si="11"/>
        <v>0</v>
      </c>
      <c r="AK19" s="35"/>
    </row>
    <row r="20" spans="1:37" ht="21.95" customHeight="1" x14ac:dyDescent="0.25">
      <c r="A20" s="1">
        <v>17</v>
      </c>
      <c r="B20" s="3"/>
      <c r="C20" s="15"/>
      <c r="D20" s="11"/>
      <c r="E20" s="12">
        <f t="shared" si="0"/>
        <v>0</v>
      </c>
      <c r="F20" s="13"/>
      <c r="G20" s="11"/>
      <c r="H20" s="14">
        <f t="shared" si="1"/>
        <v>0</v>
      </c>
      <c r="I20" s="13"/>
      <c r="J20" s="11"/>
      <c r="K20" s="14">
        <f t="shared" si="2"/>
        <v>0</v>
      </c>
      <c r="L20" s="13"/>
      <c r="M20" s="11"/>
      <c r="N20" s="14">
        <f t="shared" si="3"/>
        <v>0</v>
      </c>
      <c r="O20" s="13"/>
      <c r="P20" s="11"/>
      <c r="Q20" s="14">
        <f t="shared" si="4"/>
        <v>0</v>
      </c>
      <c r="R20" s="13"/>
      <c r="S20" s="11"/>
      <c r="T20" s="14">
        <f t="shared" si="5"/>
        <v>0</v>
      </c>
      <c r="U20" s="13"/>
      <c r="V20" s="11"/>
      <c r="W20" s="14">
        <f t="shared" si="6"/>
        <v>0</v>
      </c>
      <c r="X20" s="13"/>
      <c r="Y20" s="11"/>
      <c r="Z20" s="14">
        <f t="shared" si="7"/>
        <v>0</v>
      </c>
      <c r="AA20" s="13"/>
      <c r="AB20" s="11"/>
      <c r="AC20" s="12">
        <f t="shared" si="8"/>
        <v>0</v>
      </c>
      <c r="AD20" s="13"/>
      <c r="AE20" s="11"/>
      <c r="AF20" s="12">
        <f t="shared" si="9"/>
        <v>0</v>
      </c>
      <c r="AG20" s="13"/>
      <c r="AH20" s="11"/>
      <c r="AI20" s="12">
        <f t="shared" si="10"/>
        <v>0</v>
      </c>
      <c r="AJ20" s="33">
        <f t="shared" si="11"/>
        <v>0</v>
      </c>
      <c r="AK20" s="35"/>
    </row>
    <row r="21" spans="1:37" ht="21.95" customHeight="1" x14ac:dyDescent="0.25">
      <c r="A21" s="1">
        <v>18</v>
      </c>
      <c r="B21" s="3"/>
      <c r="C21" s="15"/>
      <c r="D21" s="11"/>
      <c r="E21" s="12">
        <f t="shared" si="0"/>
        <v>0</v>
      </c>
      <c r="F21" s="13"/>
      <c r="G21" s="11"/>
      <c r="H21" s="14">
        <f t="shared" si="1"/>
        <v>0</v>
      </c>
      <c r="I21" s="13"/>
      <c r="J21" s="11"/>
      <c r="K21" s="14">
        <f t="shared" si="2"/>
        <v>0</v>
      </c>
      <c r="L21" s="13"/>
      <c r="M21" s="11"/>
      <c r="N21" s="14">
        <f t="shared" si="3"/>
        <v>0</v>
      </c>
      <c r="O21" s="13"/>
      <c r="P21" s="11"/>
      <c r="Q21" s="14">
        <f t="shared" si="4"/>
        <v>0</v>
      </c>
      <c r="R21" s="13"/>
      <c r="S21" s="11"/>
      <c r="T21" s="14">
        <f t="shared" si="5"/>
        <v>0</v>
      </c>
      <c r="U21" s="13"/>
      <c r="V21" s="11"/>
      <c r="W21" s="14">
        <f t="shared" si="6"/>
        <v>0</v>
      </c>
      <c r="X21" s="13"/>
      <c r="Y21" s="11"/>
      <c r="Z21" s="14">
        <f t="shared" si="7"/>
        <v>0</v>
      </c>
      <c r="AA21" s="13"/>
      <c r="AB21" s="11"/>
      <c r="AC21" s="12">
        <f t="shared" si="8"/>
        <v>0</v>
      </c>
      <c r="AD21" s="13"/>
      <c r="AE21" s="11"/>
      <c r="AF21" s="12">
        <f t="shared" si="9"/>
        <v>0</v>
      </c>
      <c r="AG21" s="13"/>
      <c r="AH21" s="11"/>
      <c r="AI21" s="12">
        <f t="shared" si="10"/>
        <v>0</v>
      </c>
      <c r="AJ21" s="33">
        <f t="shared" si="11"/>
        <v>0</v>
      </c>
      <c r="AK21" s="35"/>
    </row>
    <row r="22" spans="1:37" ht="21.95" customHeight="1" x14ac:dyDescent="0.25">
      <c r="A22" s="1">
        <v>19</v>
      </c>
      <c r="B22" s="3"/>
      <c r="C22" s="15"/>
      <c r="D22" s="11"/>
      <c r="E22" s="12">
        <f t="shared" si="0"/>
        <v>0</v>
      </c>
      <c r="F22" s="13"/>
      <c r="G22" s="11"/>
      <c r="H22" s="14">
        <f t="shared" si="1"/>
        <v>0</v>
      </c>
      <c r="I22" s="13"/>
      <c r="J22" s="11"/>
      <c r="K22" s="14">
        <f t="shared" si="2"/>
        <v>0</v>
      </c>
      <c r="L22" s="13"/>
      <c r="M22" s="11"/>
      <c r="N22" s="14">
        <f t="shared" si="3"/>
        <v>0</v>
      </c>
      <c r="O22" s="13"/>
      <c r="P22" s="11"/>
      <c r="Q22" s="14">
        <f t="shared" si="4"/>
        <v>0</v>
      </c>
      <c r="R22" s="13"/>
      <c r="S22" s="11"/>
      <c r="T22" s="14">
        <f t="shared" si="5"/>
        <v>0</v>
      </c>
      <c r="U22" s="13"/>
      <c r="V22" s="11"/>
      <c r="W22" s="14">
        <f t="shared" si="6"/>
        <v>0</v>
      </c>
      <c r="X22" s="13"/>
      <c r="Y22" s="11"/>
      <c r="Z22" s="14">
        <f t="shared" si="7"/>
        <v>0</v>
      </c>
      <c r="AA22" s="13"/>
      <c r="AB22" s="11"/>
      <c r="AC22" s="12">
        <f t="shared" si="8"/>
        <v>0</v>
      </c>
      <c r="AD22" s="13"/>
      <c r="AE22" s="11"/>
      <c r="AF22" s="12">
        <f t="shared" si="9"/>
        <v>0</v>
      </c>
      <c r="AG22" s="13"/>
      <c r="AH22" s="11"/>
      <c r="AI22" s="12">
        <f t="shared" si="10"/>
        <v>0</v>
      </c>
      <c r="AJ22" s="33">
        <f t="shared" si="11"/>
        <v>0</v>
      </c>
      <c r="AK22" s="35"/>
    </row>
    <row r="23" spans="1:37" ht="21.95" customHeight="1" thickBot="1" x14ac:dyDescent="0.3">
      <c r="A23" s="2">
        <v>20</v>
      </c>
      <c r="B23" s="4"/>
      <c r="C23" s="16"/>
      <c r="D23" s="17"/>
      <c r="E23" s="18">
        <f t="shared" si="0"/>
        <v>0</v>
      </c>
      <c r="F23" s="19"/>
      <c r="G23" s="17"/>
      <c r="H23" s="20">
        <f t="shared" si="1"/>
        <v>0</v>
      </c>
      <c r="I23" s="19"/>
      <c r="J23" s="17"/>
      <c r="K23" s="20">
        <f t="shared" si="2"/>
        <v>0</v>
      </c>
      <c r="L23" s="19"/>
      <c r="M23" s="17"/>
      <c r="N23" s="20">
        <f t="shared" si="3"/>
        <v>0</v>
      </c>
      <c r="O23" s="19"/>
      <c r="P23" s="17"/>
      <c r="Q23" s="20">
        <f t="shared" si="4"/>
        <v>0</v>
      </c>
      <c r="R23" s="19"/>
      <c r="S23" s="17"/>
      <c r="T23" s="20">
        <f t="shared" si="5"/>
        <v>0</v>
      </c>
      <c r="U23" s="19"/>
      <c r="V23" s="17"/>
      <c r="W23" s="20">
        <f t="shared" si="6"/>
        <v>0</v>
      </c>
      <c r="X23" s="19"/>
      <c r="Y23" s="17"/>
      <c r="Z23" s="20">
        <f t="shared" si="7"/>
        <v>0</v>
      </c>
      <c r="AA23" s="19"/>
      <c r="AB23" s="17"/>
      <c r="AC23" s="18">
        <f t="shared" si="8"/>
        <v>0</v>
      </c>
      <c r="AD23" s="19"/>
      <c r="AE23" s="17"/>
      <c r="AF23" s="18">
        <f t="shared" si="9"/>
        <v>0</v>
      </c>
      <c r="AG23" s="19"/>
      <c r="AH23" s="17"/>
      <c r="AI23" s="18">
        <f t="shared" si="10"/>
        <v>0</v>
      </c>
      <c r="AJ23" s="34">
        <f t="shared" si="11"/>
        <v>0</v>
      </c>
      <c r="AK23" s="35"/>
    </row>
  </sheetData>
  <sheetProtection algorithmName="SHA-512" hashValue="21RzeCT43o4J5QZfd9kf0p6JM/DZty4jc9Ir0GtnhWhDnSJlZ2W6fzecT0hAiHuedyUHfDQmM0nruDos+o4ZpA==" saltValue="b451VT1x9FwfXqbATvLVeg==" spinCount="100000" sheet="1" objects="1" scenarios="1" formatCells="0" formatColumns="0" formatRows="0" insertColumns="0" insertRows="0" insertHyperlinks="0" deleteColumns="0" deleteRows="0"/>
  <protectedRanges>
    <protectedRange sqref="F4:G23" name="Aralık2_1"/>
    <protectedRange sqref="C4:D23" name="Aralık1_1"/>
    <protectedRange sqref="I4:J23" name="Aralık3_1"/>
    <protectedRange sqref="L4:M23" name="Aralık4_1"/>
    <protectedRange sqref="O4:P23" name="Aralık5_1"/>
    <protectedRange sqref="R4:S23" name="Aralık6_1"/>
    <protectedRange sqref="U4:V23" name="Aralık7_1"/>
    <protectedRange sqref="X4:Y23" name="Aralık8_1"/>
    <protectedRange sqref="AA4:AB23" name="Aralık9_1"/>
    <protectedRange sqref="AD4:AE23" name="Aralık10_1"/>
    <protectedRange sqref="AG4:AH23" name="Aralık11_1"/>
  </protectedRanges>
  <mergeCells count="14">
    <mergeCell ref="A2:B3"/>
    <mergeCell ref="U2:W2"/>
    <mergeCell ref="X2:Z2"/>
    <mergeCell ref="AA2:AC2"/>
    <mergeCell ref="AD2:AF2"/>
    <mergeCell ref="AG2:AI2"/>
    <mergeCell ref="C2:E2"/>
    <mergeCell ref="F2:H2"/>
    <mergeCell ref="I2:K2"/>
    <mergeCell ref="L2:N2"/>
    <mergeCell ref="O2:Q2"/>
    <mergeCell ref="R2:T2"/>
    <mergeCell ref="A1:AK1"/>
    <mergeCell ref="AK2:AK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2018-12-04T16:55:18Z</dcterms:created>
  <dcterms:modified xsi:type="dcterms:W3CDTF">2018-12-04T18:18:23Z</dcterms:modified>
</cp:coreProperties>
</file>